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chenko\Downloads\"/>
    </mc:Choice>
  </mc:AlternateContent>
  <bookViews>
    <workbookView xWindow="0" yWindow="0" windowWidth="28800" windowHeight="12300"/>
  </bookViews>
  <sheets>
    <sheet name="наполнение на 1 стойку" sheetId="1" r:id="rId1"/>
  </sheets>
  <definedNames>
    <definedName name="_xlnm._FilterDatabase" localSheetId="0" hidden="1">'наполнение на 1 стойку'!$A$8:$D$47</definedName>
  </definedNames>
  <calcPr calcId="145621"/>
</workbook>
</file>

<file path=xl/sharedStrings.xml><?xml version="1.0" encoding="utf-8"?>
<sst xmlns="http://schemas.openxmlformats.org/spreadsheetml/2006/main" count="82" uniqueCount="49">
  <si>
    <t>Наименование</t>
  </si>
  <si>
    <t>Положение</t>
  </si>
  <si>
    <t>крючок 1</t>
  </si>
  <si>
    <t>крючок 2</t>
  </si>
  <si>
    <t>крючок 3</t>
  </si>
  <si>
    <t>полка 1</t>
  </si>
  <si>
    <t>полка 2</t>
  </si>
  <si>
    <t>полка 3</t>
  </si>
  <si>
    <t>Кол-во рекомендуемого товара для стойки</t>
  </si>
  <si>
    <t>Клей ПВА ЮНЛАНДИЯ (для бумаги, картона, дерева), 65 г</t>
  </si>
  <si>
    <t>Ножницы ЮНЛАНДИЯ "САФАРИ", 130 мм, с цветной печатью, картонная упаковка с подвесом, ассорти</t>
  </si>
  <si>
    <t>Артикул</t>
  </si>
  <si>
    <t>Карандаши цветные ЮНЛАНДИЯ "ДОМИКИ", 6 цветов, классические, пластиковые, грифель мягкий 3 мм, 181835</t>
  </si>
  <si>
    <t>Карандаши цветные ЮНЛАНДИЯ "ДОМИКИ", 12 цветов, пластиковые, классические, грифель мягкий 3 мм, 181836</t>
  </si>
  <si>
    <t>Карандаши цветные ЮНЛАНДИЯ "КАРНАВАЛ", 18 цветов, пластиковые, заточенные, трехгранный корпус, 181685</t>
  </si>
  <si>
    <t>Карандаши цветные ЮНЛАНДИЯ "В ГОСТЯХ У БУКАШЕК", 6 цветов, классические заточенные, 181377</t>
  </si>
  <si>
    <t>Карандаши цветные ЮНЛАНДИЯ "В ГОСТЯХ У БУКАШЕК", 12 цветов, классические заточенные, 181378</t>
  </si>
  <si>
    <t>Фломастеры ЮНЛАНДИЯ "ДОМИКИ", 12 цветов, трехгранные, вентилируемый колпачок, картон, 152182</t>
  </si>
  <si>
    <t>Фломастеры ЮНЛАНДИЯ "ДОМИКИ", 24 цвета, трехгранные, вентилируемый колпачок, картон, 152183</t>
  </si>
  <si>
    <t>Фломастеры ЮНЛАНДИЯ 12 цветов "КЛАССНЫЕ!", вентилируемый колпачок, ПВХ, 152478</t>
  </si>
  <si>
    <t>Фломастеры ЮНЛАНДИЯ 18 цветов "КЛАССНЫЕ!", вентилируемый колпачок, ПВХ, 152479</t>
  </si>
  <si>
    <t>Краски акварельные ЮНЛАНДИЯ "ЮНЫЙ ВОЛШЕБНИК", медовые, 12 цветов, круглые кюветы, пластик, 192358</t>
  </si>
  <si>
    <t>Краски акварельные ЮНЛАНДИЯ "ЮНЫЙ ВОЛШЕБНИК", медовые, 10+2 цвета (золото+серебро), круглые кюветы, пластик, 192360</t>
  </si>
  <si>
    <t>Краски акварельные ЮНЛАНДИЯ "ВЕСЁЛЫЙ ШМЕЛЬ", медовые, 12 цветов, квадратные кюветы, пластик, 192362</t>
  </si>
  <si>
    <t>Ножницы ЮНЛАНДИЯ "КОТИК МЯУ", 130 мм, картонная упаковка с подвесом, ассорти, 236978</t>
  </si>
  <si>
    <t>Кисти ЮНЛАНДИЯ, набор 5 шт. (СИНТЕТИКА: круглая № 4; плоские № 2, 7, 12; овальная № 2), блистер с европодвесом, 200889</t>
  </si>
  <si>
    <t>Клей-карандаш ЮНЛАНДИЯ "ЮНЛАНДИК И БОЖЬЯ КОРОВКА", 15 г, улучшенный, 227611</t>
  </si>
  <si>
    <t>Гуашь ЮНЛАНДИЯ "ЮНЫЙ ВОЛШЕБНИК", 12 цветов по 20 мл, высшее качество, 191333</t>
  </si>
  <si>
    <t>Гуашь ЮНЛАНДИЯ "ЮНЫЙ ВОЛШЕБНИК", 6 цветов по 20 мл, высшее качество, 191331</t>
  </si>
  <si>
    <t>Стакан-непроливайка ЮНЛАНДИЯ, желтая крышка, 191311</t>
  </si>
  <si>
    <t>Ручка с топпером шариковая ЮНЛАНДИЯ "Монстрик", корпус ассорти, СИНЯЯ, пишущий узел 0,7 мм, 143798</t>
  </si>
  <si>
    <t>Ручка с топпером шариковая ЮНЛАНДИЯ "Лапка", корпус ассорти, СИНЯЯ, пишущий узел 0,7 мм, 143784</t>
  </si>
  <si>
    <t>Ручка фигурная шариковая ЮНЛАНДИЯ "Авокадо", мягкий силиконовый корпус, СИНЯЯ, пишущий узел 0,7 мм, 143794</t>
  </si>
  <si>
    <t>Ручка фигурная шариковая ЮНЛАНДИЯ "Единорог", мягкий силиконовый корпус, ассорти, СИНЯЯ, пишущий узел 0,7 мм, 143776</t>
  </si>
  <si>
    <t>Карандаш чернографитный ЮНЛАНДИЯ "МАГИЯ", 1 шт., HB, с ластиком, корпус ассорти, 181778</t>
  </si>
  <si>
    <t>Карандаш чернографитный ЮНЛАНДИЯ "РАДУГА", 1 шт., HB, пластиковый, радужный цвет корпуса, 181786</t>
  </si>
  <si>
    <t>Карандаш чернографитный ЮНЛАНДИЯ "ЮНЛАНДИК", 1 шт., HB, с ластиком, корпус ассорти, 181752</t>
  </si>
  <si>
    <t>Карандаш чернографитный ЮНЛАНДИЯ "ЕДИНОРОГИ", 1 шт., HB, с ластиком, корпус ассорти, 181780</t>
  </si>
  <si>
    <t>Пластилин классический ЮНЛАНДИЯ "ЮНЫЙ ВОЛШЕБНИК", 12 цветов, 240 г, со стеком, 106506</t>
  </si>
  <si>
    <t>Пластилин классический ЮНЛАНДИЯ "ЮНЛАНДИК-АРХИТЕКТОР", 24 цвета, 480 г, ВЫСШЕЕ КАЧЕСТВО, 105031</t>
  </si>
  <si>
    <t>Доска для лепки А4, 280х200 мм, ЮНЛАНДИЯ, синяя, 7 отделений для пластилина, 2 стека, 227399</t>
  </si>
  <si>
    <t>Пластилин супер лёгкий воздушный застывающий 36 цветов, 360 г, 3 стека, ЮНЛАНДИЯ, 105907</t>
  </si>
  <si>
    <t>Набор картона и бумаги А4 немелованный (белый картон 2 л., цветной картон 16 л. 8 цв., цветная бумага 16 л. 16 цв.), ЮНЛАНДИЯ, 115165</t>
  </si>
  <si>
    <t>Цветная бумага А4 офсетная, 24 листа 8 цветов, в папке, ЮНЛАНДИЯ, 200х283 мм, "Котёнок", 115168</t>
  </si>
  <si>
    <t>Набор цветного картона и бумаги А4, 10 листов, мелованный + 16 листов, 2-сторонняя газетная, ЮНЛАНДИЯ, "Слон", 111324</t>
  </si>
  <si>
    <t>Цветная бумага А4 мелованная ВОЛШЕБНАЯ, 18 листов 10 цветов, на скобе, ЮНЛАНДИЯ, 200х280 мм, "Тукан", 113535</t>
  </si>
  <si>
    <t>Альбом для акварели А4 40 л., бумага 160 г/м2, гребень, обложка картон, ЮНЛАНДИЯ, "Полёт" (2 вида), 106711</t>
  </si>
  <si>
    <t>Альбом для рисования А4 20 л., скоба, обложка картон, ЮНЛАНДИЯ, 203х288 мм, "Пингвинчики" (2 вида), 106693</t>
  </si>
  <si>
    <t>Альбом для рисования, А4, 20 листов, скоба, обложка картон, ЮНЛАНДИЯ, 202х285 мм, "Вязаный заяц" (2 вида), 105050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</si>
</sst>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left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Новые 10 таблиц Поставщик, ЦС, СД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2117480</xdr:colOff>
      <xdr:row>0</xdr:row>
      <xdr:rowOff>247161</xdr:rowOff>
    </xdr:from>
    <xdr:to>
      <xdr:col>1</xdr:col>
      <xdr:colOff>3837842</xdr:colOff>
      <xdr:row>4</xdr:row>
      <xdr:rowOff>61965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7080" y="247161"/>
          <a:ext cx="1720362" cy="557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207716</xdr:colOff>
      <xdr:row>0</xdr:row>
      <xdr:rowOff>28575</xdr:rowOff>
    </xdr:from>
    <xdr:to>
      <xdr:col>3</xdr:col>
      <xdr:colOff>595554</xdr:colOff>
      <xdr:row>5</xdr:row>
      <xdr:rowOff>142875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41" y="28575"/>
          <a:ext cx="1092688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416170</xdr:colOff>
      <xdr:row>1</xdr:row>
      <xdr:rowOff>62279</xdr:rowOff>
    </xdr:from>
    <xdr:to>
      <xdr:col>1</xdr:col>
      <xdr:colOff>1665034</xdr:colOff>
      <xdr:row>4</xdr:row>
      <xdr:rowOff>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70" y="319454"/>
          <a:ext cx="1858464" cy="4234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zoomScaleNormal="100" workbookViewId="0">
      <selection activeCell="K8" sqref="K8"/>
    </sheetView>
  </sheetViews>
  <sheetFormatPr defaultColWidth="9.140625" defaultRowHeight="12.75" x14ac:dyDescent="0.2"/>
  <cols>
    <col min="1" max="1" width="9.140625" style="1"/>
    <col min="2" max="2" width="61.85546875" style="1" customWidth="1"/>
    <col min="3" max="3" width="10.5703125" style="1" customWidth="1"/>
    <col min="4" max="4" width="15.28515625" style="1" customWidth="1"/>
    <col min="5" max="16384" width="9.140625" style="1"/>
  </cols>
  <sheetData>
    <row r="1" spans="1:4" ht="20.25" customHeight="1" x14ac:dyDescent="0.2"/>
    <row r="6" spans="1:4" x14ac:dyDescent="0.2">
      <c r="B6" s="3"/>
    </row>
    <row r="8" spans="1:4" ht="51" x14ac:dyDescent="0.2">
      <c r="A8" s="4" t="s">
        <v>11</v>
      </c>
      <c r="B8" s="4" t="s">
        <v>0</v>
      </c>
      <c r="C8" s="4" t="s">
        <v>1</v>
      </c>
      <c r="D8" s="4" t="s">
        <v>8</v>
      </c>
    </row>
    <row r="9" spans="1:4" ht="25.5" x14ac:dyDescent="0.2">
      <c r="A9" s="5">
        <v>181835</v>
      </c>
      <c r="B9" s="6" t="s">
        <v>12</v>
      </c>
      <c r="C9" s="7" t="s">
        <v>2</v>
      </c>
      <c r="D9" s="2">
        <v>12</v>
      </c>
    </row>
    <row r="10" spans="1:4" ht="25.5" x14ac:dyDescent="0.2">
      <c r="A10" s="5">
        <v>181836</v>
      </c>
      <c r="B10" s="6" t="s">
        <v>13</v>
      </c>
      <c r="C10" s="7" t="s">
        <v>2</v>
      </c>
      <c r="D10" s="2">
        <v>12</v>
      </c>
    </row>
    <row r="11" spans="1:4" ht="25.5" x14ac:dyDescent="0.2">
      <c r="A11" s="5">
        <v>181685</v>
      </c>
      <c r="B11" s="6" t="s">
        <v>14</v>
      </c>
      <c r="C11" s="7" t="s">
        <v>2</v>
      </c>
      <c r="D11" s="2">
        <v>12</v>
      </c>
    </row>
    <row r="12" spans="1:4" ht="25.5" x14ac:dyDescent="0.2">
      <c r="A12" s="5">
        <v>181377</v>
      </c>
      <c r="B12" s="6" t="s">
        <v>15</v>
      </c>
      <c r="C12" s="7" t="s">
        <v>2</v>
      </c>
      <c r="D12" s="2">
        <v>12</v>
      </c>
    </row>
    <row r="13" spans="1:4" ht="25.5" x14ac:dyDescent="0.2">
      <c r="A13" s="5">
        <v>181378</v>
      </c>
      <c r="B13" s="6" t="s">
        <v>16</v>
      </c>
      <c r="C13" s="7" t="s">
        <v>2</v>
      </c>
      <c r="D13" s="2">
        <v>12</v>
      </c>
    </row>
    <row r="14" spans="1:4" ht="25.5" x14ac:dyDescent="0.2">
      <c r="A14" s="8">
        <v>152182</v>
      </c>
      <c r="B14" s="9" t="s">
        <v>17</v>
      </c>
      <c r="C14" s="10" t="s">
        <v>3</v>
      </c>
      <c r="D14" s="2">
        <v>12</v>
      </c>
    </row>
    <row r="15" spans="1:4" ht="25.5" x14ac:dyDescent="0.2">
      <c r="A15" s="8">
        <v>152183</v>
      </c>
      <c r="B15" s="9" t="s">
        <v>18</v>
      </c>
      <c r="C15" s="10" t="s">
        <v>3</v>
      </c>
      <c r="D15" s="2">
        <v>12</v>
      </c>
    </row>
    <row r="16" spans="1:4" ht="25.5" x14ac:dyDescent="0.2">
      <c r="A16" s="8">
        <v>152478</v>
      </c>
      <c r="B16" s="9" t="s">
        <v>19</v>
      </c>
      <c r="C16" s="10" t="s">
        <v>3</v>
      </c>
      <c r="D16" s="2">
        <v>12</v>
      </c>
    </row>
    <row r="17" spans="1:4" ht="25.5" x14ac:dyDescent="0.2">
      <c r="A17" s="8">
        <v>152479</v>
      </c>
      <c r="B17" s="9" t="s">
        <v>20</v>
      </c>
      <c r="C17" s="10" t="s">
        <v>3</v>
      </c>
      <c r="D17" s="2">
        <v>12</v>
      </c>
    </row>
    <row r="18" spans="1:4" ht="25.5" x14ac:dyDescent="0.2">
      <c r="A18" s="11">
        <v>192358</v>
      </c>
      <c r="B18" s="12" t="s">
        <v>21</v>
      </c>
      <c r="C18" s="13" t="s">
        <v>4</v>
      </c>
      <c r="D18" s="2">
        <v>8</v>
      </c>
    </row>
    <row r="19" spans="1:4" ht="25.5" x14ac:dyDescent="0.2">
      <c r="A19" s="11">
        <v>192360</v>
      </c>
      <c r="B19" s="12" t="s">
        <v>22</v>
      </c>
      <c r="C19" s="13" t="s">
        <v>4</v>
      </c>
      <c r="D19" s="2">
        <v>8</v>
      </c>
    </row>
    <row r="20" spans="1:4" ht="25.5" x14ac:dyDescent="0.2">
      <c r="A20" s="11">
        <v>192362</v>
      </c>
      <c r="B20" s="12" t="s">
        <v>23</v>
      </c>
      <c r="C20" s="13" t="s">
        <v>4</v>
      </c>
      <c r="D20" s="2">
        <v>8</v>
      </c>
    </row>
    <row r="21" spans="1:4" ht="25.5" x14ac:dyDescent="0.2">
      <c r="A21" s="11">
        <v>200889</v>
      </c>
      <c r="B21" s="12" t="s">
        <v>25</v>
      </c>
      <c r="C21" s="16" t="s">
        <v>4</v>
      </c>
      <c r="D21" s="2">
        <v>8</v>
      </c>
    </row>
    <row r="22" spans="1:4" ht="25.5" x14ac:dyDescent="0.2">
      <c r="A22" s="11">
        <v>236978</v>
      </c>
      <c r="B22" s="12" t="s">
        <v>24</v>
      </c>
      <c r="C22" s="13" t="s">
        <v>4</v>
      </c>
      <c r="D22" s="2">
        <v>12</v>
      </c>
    </row>
    <row r="23" spans="1:4" ht="25.5" x14ac:dyDescent="0.2">
      <c r="A23" s="14">
        <v>236986</v>
      </c>
      <c r="B23" s="15" t="s">
        <v>10</v>
      </c>
      <c r="C23" s="16" t="s">
        <v>4</v>
      </c>
      <c r="D23" s="2">
        <v>12</v>
      </c>
    </row>
    <row r="24" spans="1:4" ht="25.5" x14ac:dyDescent="0.2">
      <c r="A24" s="17">
        <v>227611</v>
      </c>
      <c r="B24" s="18" t="s">
        <v>26</v>
      </c>
      <c r="C24" s="19" t="s">
        <v>5</v>
      </c>
      <c r="D24" s="2">
        <v>20</v>
      </c>
    </row>
    <row r="25" spans="1:4" x14ac:dyDescent="0.2">
      <c r="A25" s="17">
        <v>227380</v>
      </c>
      <c r="B25" s="18" t="s">
        <v>9</v>
      </c>
      <c r="C25" s="19" t="s">
        <v>5</v>
      </c>
      <c r="D25" s="2">
        <v>20</v>
      </c>
    </row>
    <row r="26" spans="1:4" ht="25.5" x14ac:dyDescent="0.2">
      <c r="A26" s="17">
        <v>191333</v>
      </c>
      <c r="B26" s="20" t="s">
        <v>27</v>
      </c>
      <c r="C26" s="19" t="s">
        <v>5</v>
      </c>
      <c r="D26" s="2">
        <v>6</v>
      </c>
    </row>
    <row r="27" spans="1:4" ht="25.5" x14ac:dyDescent="0.2">
      <c r="A27" s="17">
        <v>191331</v>
      </c>
      <c r="B27" s="20" t="s">
        <v>28</v>
      </c>
      <c r="C27" s="19" t="s">
        <v>5</v>
      </c>
      <c r="D27" s="2">
        <v>8</v>
      </c>
    </row>
    <row r="28" spans="1:4" x14ac:dyDescent="0.2">
      <c r="A28" s="17">
        <v>191311</v>
      </c>
      <c r="B28" s="18" t="s">
        <v>29</v>
      </c>
      <c r="C28" s="19" t="s">
        <v>5</v>
      </c>
      <c r="D28" s="2">
        <v>10</v>
      </c>
    </row>
    <row r="29" spans="1:4" ht="25.5" x14ac:dyDescent="0.2">
      <c r="A29" s="17">
        <v>143798</v>
      </c>
      <c r="B29" s="18" t="s">
        <v>30</v>
      </c>
      <c r="C29" s="19" t="s">
        <v>5</v>
      </c>
      <c r="D29" s="2">
        <v>12</v>
      </c>
    </row>
    <row r="30" spans="1:4" ht="25.5" x14ac:dyDescent="0.2">
      <c r="A30" s="17">
        <v>143784</v>
      </c>
      <c r="B30" s="18" t="s">
        <v>31</v>
      </c>
      <c r="C30" s="19" t="s">
        <v>5</v>
      </c>
      <c r="D30" s="2">
        <v>12</v>
      </c>
    </row>
    <row r="31" spans="1:4" ht="25.5" x14ac:dyDescent="0.2">
      <c r="A31" s="17">
        <v>143794</v>
      </c>
      <c r="B31" s="18" t="s">
        <v>32</v>
      </c>
      <c r="C31" s="19" t="s">
        <v>5</v>
      </c>
      <c r="D31" s="2">
        <v>12</v>
      </c>
    </row>
    <row r="32" spans="1:4" ht="25.5" x14ac:dyDescent="0.2">
      <c r="A32" s="17">
        <v>143776</v>
      </c>
      <c r="B32" s="18" t="s">
        <v>33</v>
      </c>
      <c r="C32" s="19" t="s">
        <v>5</v>
      </c>
      <c r="D32" s="2">
        <v>12</v>
      </c>
    </row>
    <row r="33" spans="1:4" ht="25.5" x14ac:dyDescent="0.2">
      <c r="A33" s="17">
        <v>181778</v>
      </c>
      <c r="B33" s="18" t="s">
        <v>34</v>
      </c>
      <c r="C33" s="19" t="s">
        <v>5</v>
      </c>
      <c r="D33" s="2">
        <v>45</v>
      </c>
    </row>
    <row r="34" spans="1:4" ht="25.5" x14ac:dyDescent="0.2">
      <c r="A34" s="17">
        <v>181786</v>
      </c>
      <c r="B34" s="18" t="s">
        <v>35</v>
      </c>
      <c r="C34" s="19" t="s">
        <v>5</v>
      </c>
      <c r="D34" s="2">
        <v>45</v>
      </c>
    </row>
    <row r="35" spans="1:4" ht="25.5" x14ac:dyDescent="0.2">
      <c r="A35" s="17">
        <v>181752</v>
      </c>
      <c r="B35" s="18" t="s">
        <v>36</v>
      </c>
      <c r="C35" s="19" t="s">
        <v>5</v>
      </c>
      <c r="D35" s="2">
        <v>45</v>
      </c>
    </row>
    <row r="36" spans="1:4" ht="25.5" x14ac:dyDescent="0.2">
      <c r="A36" s="17">
        <v>181780</v>
      </c>
      <c r="B36" s="18" t="s">
        <v>37</v>
      </c>
      <c r="C36" s="19" t="s">
        <v>5</v>
      </c>
      <c r="D36" s="2">
        <v>45</v>
      </c>
    </row>
    <row r="37" spans="1:4" ht="25.5" x14ac:dyDescent="0.2">
      <c r="A37" s="8">
        <v>105907</v>
      </c>
      <c r="B37" s="9" t="s">
        <v>41</v>
      </c>
      <c r="C37" s="10" t="s">
        <v>6</v>
      </c>
      <c r="D37" s="2">
        <v>5</v>
      </c>
    </row>
    <row r="38" spans="1:4" ht="25.5" x14ac:dyDescent="0.2">
      <c r="A38" s="8">
        <v>106506</v>
      </c>
      <c r="B38" s="9" t="s">
        <v>38</v>
      </c>
      <c r="C38" s="10" t="s">
        <v>6</v>
      </c>
      <c r="D38" s="2">
        <v>16</v>
      </c>
    </row>
    <row r="39" spans="1:4" ht="25.5" x14ac:dyDescent="0.2">
      <c r="A39" s="8">
        <v>105031</v>
      </c>
      <c r="B39" s="9" t="s">
        <v>39</v>
      </c>
      <c r="C39" s="10" t="s">
        <v>6</v>
      </c>
      <c r="D39" s="2">
        <v>6</v>
      </c>
    </row>
    <row r="40" spans="1:4" ht="25.5" x14ac:dyDescent="0.2">
      <c r="A40" s="8">
        <v>227399</v>
      </c>
      <c r="B40" s="9" t="s">
        <v>40</v>
      </c>
      <c r="C40" s="10" t="s">
        <v>6</v>
      </c>
      <c r="D40" s="2">
        <v>12</v>
      </c>
    </row>
    <row r="41" spans="1:4" ht="25.5" x14ac:dyDescent="0.2">
      <c r="A41" s="21">
        <v>115165</v>
      </c>
      <c r="B41" s="22" t="s">
        <v>42</v>
      </c>
      <c r="C41" s="23" t="s">
        <v>7</v>
      </c>
      <c r="D41" s="2">
        <v>10</v>
      </c>
    </row>
    <row r="42" spans="1:4" ht="25.5" x14ac:dyDescent="0.2">
      <c r="A42" s="21">
        <v>115168</v>
      </c>
      <c r="B42" s="22" t="s">
        <v>43</v>
      </c>
      <c r="C42" s="23" t="s">
        <v>7</v>
      </c>
      <c r="D42" s="2">
        <v>20</v>
      </c>
    </row>
    <row r="43" spans="1:4" ht="25.5" x14ac:dyDescent="0.2">
      <c r="A43" s="21">
        <v>111324</v>
      </c>
      <c r="B43" s="22" t="s">
        <v>44</v>
      </c>
      <c r="C43" s="23" t="s">
        <v>7</v>
      </c>
      <c r="D43" s="2">
        <v>10</v>
      </c>
    </row>
    <row r="44" spans="1:4" ht="25.5" x14ac:dyDescent="0.2">
      <c r="A44" s="21">
        <v>113535</v>
      </c>
      <c r="B44" s="22" t="s">
        <v>45</v>
      </c>
      <c r="C44" s="23" t="s">
        <v>7</v>
      </c>
      <c r="D44" s="2">
        <v>20</v>
      </c>
    </row>
    <row r="45" spans="1:4" ht="25.5" x14ac:dyDescent="0.2">
      <c r="A45" s="21">
        <v>106711</v>
      </c>
      <c r="B45" s="22" t="s">
        <v>46</v>
      </c>
      <c r="C45" s="23" t="s">
        <v>7</v>
      </c>
      <c r="D45" s="2">
        <v>8</v>
      </c>
    </row>
    <row r="46" spans="1:4" ht="25.5" x14ac:dyDescent="0.2">
      <c r="A46" s="21">
        <v>106693</v>
      </c>
      <c r="B46" s="22" t="s">
        <v>47</v>
      </c>
      <c r="C46" s="23" t="s">
        <v>7</v>
      </c>
      <c r="D46" s="2">
        <v>32</v>
      </c>
    </row>
    <row r="47" spans="1:4" ht="25.5" x14ac:dyDescent="0.2">
      <c r="A47" s="21">
        <v>105050</v>
      </c>
      <c r="B47" s="22" t="s">
        <v>48</v>
      </c>
      <c r="C47" s="23" t="s">
        <v>7</v>
      </c>
      <c r="D47" s="2">
        <v>32</v>
      </c>
    </row>
  </sheetData>
  <autoFilter ref="A8:D47"/>
  <sortState ref="A2:G45">
    <sortCondition ref="C2:C45"/>
    <sortCondition ref="B2:B45"/>
  </sortState>
  <dataValidations count="1">
    <dataValidation type="textLength" operator="lessThan" allowBlank="1" showInputMessage="1" showErrorMessage="1" error="Наименование содержит более 100 символов" sqref="B22 B18">
      <formula1>101</formula1>
    </dataValidation>
  </dataValidations>
  <pageMargins left="0.7" right="0.7" top="0.75" bottom="0.75" header="0.3" footer="0.3"/>
  <pageSetup paperSize="9" scale="9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наполнение на 1 стойку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Я.В.</dc:creator>
  <cp:lastModifiedBy>Хищенко Виктория Викторовна</cp:lastModifiedBy>
  <cp:lastPrinted>2020-01-22T13:40:05Z</cp:lastPrinted>
  <dcterms:created xsi:type="dcterms:W3CDTF">2019-02-05T15:20:26Z</dcterms:created>
  <dcterms:modified xsi:type="dcterms:W3CDTF">2023-08-23T07:17:38Z</dcterms:modified>
</cp:coreProperties>
</file>